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<sst xmlns="http://schemas.openxmlformats.org/spreadsheetml/2006/main" count="42" uniqueCount="35">
  <si>
    <r>
      <rPr>
        <b/>
        <sz val="14"/>
        <rFont val="Mangal"/>
        <family val="1"/>
      </rPr>
      <t>राष्ट्रीय होटल प्रबन्ध एवं केटरिंग टेकनालॉजी परिषद</t>
    </r>
    <r>
      <rPr>
        <sz val="10"/>
        <rFont val="MS Sans Serif"/>
        <family val="2"/>
      </rPr>
      <t xml:space="preserve">
</t>
    </r>
    <r>
      <rPr>
        <b/>
        <sz val="10"/>
        <rFont val="MS Sans Serif"/>
        <family val="2"/>
      </rPr>
      <t>(पर्यटन मंत्रालय, भारत सरकार के अधीन स्वायत्तशासी निकाय)
NATIONAL COUNCIL FOR HOTEL MANAGEMENT AND CATERING TECHNOLOGY
(An autonomous body under Ministry of Tourism, Govt. of India)
ए-34, सेक्टर 62, नोएडा – 201309 (उत्तर प्रदेश)
A-34,  Sector 62,  NOIDA - 201309 (Uttar Pradesh)
टैलि/Tel: 0120-2590600-623 टैलिफैक्स/Telefax : 0120-2590605  
ई-मेल/e-mail : dirs-nchm@nic.in  adt-nchm@nic.in</t>
    </r>
  </si>
  <si>
    <t>NAME</t>
  </si>
  <si>
    <t>ROLL</t>
  </si>
  <si>
    <t>BHM 208    IT 200</t>
  </si>
  <si>
    <t>MAX   1250</t>
  </si>
  <si>
    <t>RESULT</t>
  </si>
  <si>
    <t>RESUBJECT/REMARKS</t>
  </si>
  <si>
    <t>INSTITUTE</t>
  </si>
  <si>
    <t>PASS</t>
  </si>
  <si>
    <t>RE-APPEAR</t>
  </si>
  <si>
    <t>SHRISTI RAJ</t>
  </si>
  <si>
    <t>1641202094</t>
  </si>
  <si>
    <t>DEHRADUN</t>
  </si>
  <si>
    <t>SHREYA MEHNDIRATTA</t>
  </si>
  <si>
    <t>1641202093</t>
  </si>
  <si>
    <t>SHAURYA MONGIA</t>
  </si>
  <si>
    <t>1641202084</t>
  </si>
  <si>
    <t>206, OUT OF SYSTEM</t>
  </si>
  <si>
    <t>ROHAN JOSHI</t>
  </si>
  <si>
    <t>1641202078</t>
  </si>
  <si>
    <t>ABHISHEK JAIDIYA</t>
  </si>
  <si>
    <t>1941202003</t>
  </si>
  <si>
    <t>202(T),</t>
  </si>
  <si>
    <t>SL</t>
  </si>
  <si>
    <t>BHM 201(T)  FP 100</t>
  </si>
  <si>
    <t>BHM 201(P)  FP 100</t>
  </si>
  <si>
    <t>BHM 202(T) FB 100</t>
  </si>
  <si>
    <t>BHM 202(P) FB 100</t>
  </si>
  <si>
    <t>BHM 204(T) AO 100</t>
  </si>
  <si>
    <t>BHM 204(P) AO 100</t>
  </si>
  <si>
    <t>BHM 203(T) FO 100</t>
  </si>
  <si>
    <t>BHM 203(P) FO 100</t>
  </si>
  <si>
    <t>BHM 206 ACCT. 100</t>
  </si>
  <si>
    <t>BHM 205 FBC 100</t>
  </si>
  <si>
    <t>BHM 207 FSQ 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</si>
</sst>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name val="Mangal"/>
      <family val="1"/>
    </font>
    <font>
      <b/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85727</xdr:colOff>
      <xdr:row>0</xdr:row>
      <xdr:rowOff>321469</xdr:rowOff>
    </xdr:from>
    <xdr:to>
      <xdr:col>1</xdr:col>
      <xdr:colOff>1297781</xdr:colOff>
      <xdr:row>0</xdr:row>
      <xdr:rowOff>1352550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7" y="321469"/>
          <a:ext cx="1212054" cy="103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114300</xdr:colOff>
      <xdr:row>0</xdr:row>
      <xdr:rowOff>685800</xdr:rowOff>
    </xdr:from>
    <xdr:ext cx="184731" cy="264560"/>
    <xdr:sp macro="" textlink="">
      <xdr:nvSpPr>
        <xdr:cNvPr id="3" name="TextBox 2"/>
        <xdr:cNvSpPr txBox="1"/>
      </xdr:nvSpPr>
      <xdr:spPr>
        <a:xfrm>
          <a:off x="111823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19050</xdr:colOff>
      <xdr:row>0</xdr:row>
      <xdr:rowOff>342900</xdr:rowOff>
    </xdr:from>
    <xdr:ext cx="184731" cy="264560"/>
    <xdr:sp macro="" textlink="">
      <xdr:nvSpPr>
        <xdr:cNvPr id="4" name="TextBox 3"/>
        <xdr:cNvSpPr txBox="1"/>
      </xdr:nvSpPr>
      <xdr:spPr>
        <a:xfrm>
          <a:off x="110871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66675</xdr:colOff>
      <xdr:row>0</xdr:row>
      <xdr:rowOff>257175</xdr:rowOff>
    </xdr:from>
    <xdr:ext cx="184731" cy="264560"/>
    <xdr:sp macro="" textlink="">
      <xdr:nvSpPr>
        <xdr:cNvPr id="5" name="TextBox 4"/>
        <xdr:cNvSpPr txBox="1"/>
      </xdr:nvSpPr>
      <xdr:spPr>
        <a:xfrm>
          <a:off x="1113472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17</xdr:col>
      <xdr:colOff>998525</xdr:colOff>
      <xdr:row>0</xdr:row>
      <xdr:rowOff>369094</xdr:rowOff>
    </xdr:from>
    <xdr:to>
      <xdr:col>17</xdr:col>
      <xdr:colOff>1607344</xdr:colOff>
      <xdr:row>0</xdr:row>
      <xdr:rowOff>1231107</xdr:rowOff>
    </xdr:to>
    <xdr:pic>
      <xdr:nvPicPr>
        <xdr:cNvPr id="6" name="Picture 5" descr="E8q9xitVkAYlxVZ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314475" y="369094"/>
          <a:ext cx="1523219" cy="86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85" zoomScaleNormal="85" workbookViewId="0">
      <selection activeCell="N8" sqref="N8"/>
    </sheetView>
  </sheetViews>
  <sheetFormatPr defaultRowHeight="15"/>
  <cols>
    <col min="1" max="1" width="3.7109375" bestFit="1" customWidth="1"/>
    <col min="2" max="2" width="27.85546875" bestFit="1" customWidth="1"/>
    <col min="3" max="3" width="15.85546875" bestFit="1" customWidth="1"/>
    <col min="4" max="13" width="8" customWidth="1"/>
    <col min="14" max="14" width="8" style="3" customWidth="1"/>
    <col min="15" max="15" width="8" customWidth="1"/>
    <col min="16" max="16" width="9.85546875" customWidth="1"/>
    <col min="17" max="17" width="13.7109375" bestFit="1" customWidth="1"/>
    <col min="18" max="18" width="28.28515625" bestFit="1" customWidth="1"/>
    <col min="19" max="19" width="14.28515625" bestFit="1" customWidth="1"/>
  </cols>
  <sheetData>
    <row r="1" spans="1:19" ht="140.25" customHeight="1">
      <c r="B1" s="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s="15" customFormat="1" ht="75">
      <c r="A2" s="5" t="s">
        <v>23</v>
      </c>
      <c r="B2" s="12" t="s">
        <v>1</v>
      </c>
      <c r="C2" s="12" t="s">
        <v>2</v>
      </c>
      <c r="D2" s="11" t="s">
        <v>24</v>
      </c>
      <c r="E2" s="11" t="s">
        <v>25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1" t="s">
        <v>31</v>
      </c>
      <c r="L2" s="11" t="s">
        <v>32</v>
      </c>
      <c r="M2" s="11" t="s">
        <v>33</v>
      </c>
      <c r="N2" s="11" t="s">
        <v>34</v>
      </c>
      <c r="O2" s="11" t="s">
        <v>3</v>
      </c>
      <c r="P2" s="11" t="s">
        <v>4</v>
      </c>
      <c r="Q2" s="13" t="s">
        <v>5</v>
      </c>
      <c r="R2" s="14" t="s">
        <v>6</v>
      </c>
      <c r="S2" s="12" t="s">
        <v>7</v>
      </c>
    </row>
    <row r="3" spans="1:19" s="9" customFormat="1" ht="25.5" customHeight="1">
      <c r="A3" s="5">
        <v>1</v>
      </c>
      <c r="B3" s="6" t="s">
        <v>10</v>
      </c>
      <c r="C3" s="6" t="s">
        <v>11</v>
      </c>
      <c r="D3" s="7">
        <v>45</v>
      </c>
      <c r="E3" s="7">
        <v>66</v>
      </c>
      <c r="F3" s="7">
        <v>80</v>
      </c>
      <c r="G3" s="7">
        <v>52</v>
      </c>
      <c r="H3" s="7">
        <v>61</v>
      </c>
      <c r="I3" s="7">
        <v>62</v>
      </c>
      <c r="J3" s="7">
        <v>48</v>
      </c>
      <c r="K3" s="7">
        <v>59</v>
      </c>
      <c r="L3" s="7">
        <v>54</v>
      </c>
      <c r="M3" s="7">
        <v>41</v>
      </c>
      <c r="N3" s="7">
        <v>21</v>
      </c>
      <c r="O3" s="7">
        <v>152</v>
      </c>
      <c r="P3" s="7">
        <v>741</v>
      </c>
      <c r="Q3" s="8" t="s">
        <v>8</v>
      </c>
      <c r="R3" s="6"/>
      <c r="S3" s="6" t="s">
        <v>12</v>
      </c>
    </row>
    <row r="4" spans="1:19" s="9" customFormat="1" ht="25.5" customHeight="1">
      <c r="A4" s="5">
        <v>2</v>
      </c>
      <c r="B4" s="6" t="s">
        <v>13</v>
      </c>
      <c r="C4" s="6" t="s">
        <v>14</v>
      </c>
      <c r="D4" s="7">
        <v>52</v>
      </c>
      <c r="E4" s="7">
        <v>57</v>
      </c>
      <c r="F4" s="7">
        <v>55</v>
      </c>
      <c r="G4" s="7">
        <v>82</v>
      </c>
      <c r="H4" s="7">
        <v>41</v>
      </c>
      <c r="I4" s="7">
        <v>65</v>
      </c>
      <c r="J4" s="7">
        <v>42</v>
      </c>
      <c r="K4" s="7">
        <v>68</v>
      </c>
      <c r="L4" s="7">
        <v>54</v>
      </c>
      <c r="M4" s="7">
        <v>57</v>
      </c>
      <c r="N4" s="7">
        <v>27</v>
      </c>
      <c r="O4" s="7">
        <v>167</v>
      </c>
      <c r="P4" s="7">
        <v>767</v>
      </c>
      <c r="Q4" s="8" t="s">
        <v>8</v>
      </c>
      <c r="R4" s="6"/>
      <c r="S4" s="6" t="s">
        <v>12</v>
      </c>
    </row>
    <row r="5" spans="1:19" s="9" customFormat="1" ht="25.5" customHeight="1">
      <c r="A5" s="5">
        <v>3</v>
      </c>
      <c r="B5" s="6" t="s">
        <v>15</v>
      </c>
      <c r="C5" s="6" t="s">
        <v>16</v>
      </c>
      <c r="D5" s="7">
        <v>54</v>
      </c>
      <c r="E5" s="7">
        <v>63</v>
      </c>
      <c r="F5" s="7">
        <v>53</v>
      </c>
      <c r="G5" s="7">
        <v>50</v>
      </c>
      <c r="H5" s="7">
        <v>41</v>
      </c>
      <c r="I5" s="7">
        <v>61</v>
      </c>
      <c r="J5" s="7">
        <v>46</v>
      </c>
      <c r="K5" s="7">
        <v>57</v>
      </c>
      <c r="L5" s="7">
        <v>28</v>
      </c>
      <c r="M5" s="7">
        <v>41</v>
      </c>
      <c r="N5" s="7">
        <v>25</v>
      </c>
      <c r="O5" s="7">
        <v>150</v>
      </c>
      <c r="P5" s="7">
        <v>669</v>
      </c>
      <c r="Q5" s="8" t="s">
        <v>9</v>
      </c>
      <c r="R5" s="10" t="s">
        <v>17</v>
      </c>
      <c r="S5" s="6" t="s">
        <v>12</v>
      </c>
    </row>
    <row r="6" spans="1:19" s="9" customFormat="1" ht="25.5" customHeight="1">
      <c r="A6" s="5">
        <v>4</v>
      </c>
      <c r="B6" s="6" t="s">
        <v>18</v>
      </c>
      <c r="C6" s="6" t="s">
        <v>19</v>
      </c>
      <c r="D6" s="7">
        <v>66</v>
      </c>
      <c r="E6" s="7">
        <v>58</v>
      </c>
      <c r="F6" s="7">
        <v>54</v>
      </c>
      <c r="G6" s="7">
        <v>69</v>
      </c>
      <c r="H6" s="7">
        <v>71</v>
      </c>
      <c r="I6" s="7">
        <v>51</v>
      </c>
      <c r="J6" s="7">
        <v>57</v>
      </c>
      <c r="K6" s="7">
        <v>66</v>
      </c>
      <c r="L6" s="7">
        <v>53</v>
      </c>
      <c r="M6" s="7">
        <v>53</v>
      </c>
      <c r="N6" s="7">
        <v>33</v>
      </c>
      <c r="O6" s="7">
        <v>163</v>
      </c>
      <c r="P6" s="7">
        <v>794</v>
      </c>
      <c r="Q6" s="8" t="s">
        <v>8</v>
      </c>
      <c r="R6" s="6"/>
      <c r="S6" s="6" t="s">
        <v>12</v>
      </c>
    </row>
    <row r="7" spans="1:19" s="9" customFormat="1" ht="25.5" customHeight="1">
      <c r="A7" s="5">
        <v>5</v>
      </c>
      <c r="B7" s="6" t="s">
        <v>20</v>
      </c>
      <c r="C7" s="6" t="s">
        <v>21</v>
      </c>
      <c r="D7" s="7">
        <v>41</v>
      </c>
      <c r="E7" s="7">
        <v>79</v>
      </c>
      <c r="F7" s="7">
        <v>38</v>
      </c>
      <c r="G7" s="7">
        <v>63</v>
      </c>
      <c r="H7" s="7">
        <v>42</v>
      </c>
      <c r="I7" s="7">
        <v>55</v>
      </c>
      <c r="J7" s="7">
        <v>51</v>
      </c>
      <c r="K7" s="7">
        <v>55</v>
      </c>
      <c r="L7" s="7">
        <v>54</v>
      </c>
      <c r="M7" s="7">
        <v>50</v>
      </c>
      <c r="N7" s="7">
        <v>23</v>
      </c>
      <c r="O7" s="7">
        <v>156</v>
      </c>
      <c r="P7" s="7">
        <v>707</v>
      </c>
      <c r="Q7" s="8" t="s">
        <v>9</v>
      </c>
      <c r="R7" s="6" t="s">
        <v>22</v>
      </c>
      <c r="S7" s="6" t="s">
        <v>12</v>
      </c>
    </row>
  </sheetData>
  <mergeCells count="1">
    <mergeCell ref="B1:S1"/>
  </mergeCells>
  <conditionalFormatting sqref="C2">
    <cfRule type="duplicateValues" dxfId="0" priority="1"/>
  </conditionalFormatting>
  <pageMargins left="0.2" right="0.2" top="0.75" bottom="0.75" header="0.3" footer="0.3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ihmddn</dc:creator>
  <cp:lastModifiedBy>ihmddn</cp:lastModifiedBy>
  <cp:lastPrinted>2021-12-30T07:25:52Z</cp:lastPrinted>
  <dcterms:created xsi:type="dcterms:W3CDTF">2021-12-30T07:14:20Z</dcterms:created>
  <dcterms:modified xsi:type="dcterms:W3CDTF">2021-12-30T07:26:43Z</dcterms:modified>
</cp:coreProperties>
</file>